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780" windowHeight="6000" activeTab="0"/>
  </bookViews>
  <sheets>
    <sheet name="入力用" sheetId="1" r:id="rId1"/>
  </sheets>
  <definedNames>
    <definedName name="_xlnm.Print_Area" localSheetId="0">'入力用'!$A$1:$X$31</definedName>
  </definedNames>
  <calcPr fullCalcOnLoad="1"/>
</workbook>
</file>

<file path=xl/sharedStrings.xml><?xml version="1.0" encoding="utf-8"?>
<sst xmlns="http://schemas.openxmlformats.org/spreadsheetml/2006/main" count="48" uniqueCount="42">
  <si>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</si>
  <si>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</si>
  <si>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</si>
  <si>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</si>
  <si>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</si>
  <si>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</si>
  <si>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</si>
  <si>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</si>
  <si>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</si>
  <si>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</si>
  <si>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</si>
  <si>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</si>
  <si>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</si>
  <si>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</si>
  <si>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</si>
  <si>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</si>
  <si>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</si>
  <si>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</si>
  <si>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</si>
  <si>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</si>
  <si>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</si>
  <si>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</si>
  <si>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</si>
  <si>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</si>
  <si>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</si>
  <si>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</si>
  <si>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〒</t>
  </si>
  <si>
    <t>年齢別</t>
  </si>
  <si>
    <t>５．ダブルスはペアごとに「W欄」に同じ番号を入力してください。</t>
  </si>
  <si>
    <t>６．※印欄は記入しないでください。</t>
  </si>
  <si>
    <t>　ダブルス　1,800円</t>
  </si>
  <si>
    <t>秋田県学生卓球選手権大会</t>
  </si>
  <si>
    <t>男</t>
  </si>
  <si>
    <t>女</t>
  </si>
  <si>
    <t>記入例</t>
  </si>
  <si>
    <t>〇〇大学・△△大学</t>
  </si>
  <si>
    <t>鈴木・佐藤（卓）</t>
  </si>
  <si>
    <t>学年</t>
  </si>
  <si>
    <t>①</t>
  </si>
  <si>
    <t>②</t>
  </si>
  <si>
    <t>生年月日1</t>
  </si>
  <si>
    <t>生年月日2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</si>
</sst>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38" fontId="5" fillId="12" borderId="19" xfId="48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57" fontId="0" fillId="12" borderId="20" xfId="0" applyNumberForma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81" fontId="0" fillId="12" borderId="20" xfId="0" applyNumberFormat="1" applyFont="1" applyFill="1" applyBorder="1" applyAlignment="1">
      <alignment horizontal="center" vertical="center"/>
    </xf>
    <xf numFmtId="181" fontId="0" fillId="1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2"/>
  <sheetViews>
    <sheetView tabSelected="1" view="pageBreakPreview" zoomScale="115" zoomScaleSheetLayoutView="115" zoomScalePageLayoutView="0" workbookViewId="0" topLeftCell="A19">
      <selection activeCell="D30" sqref="D30:H31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  <col min="25" max="29" width="3.75390625" style="0" customWidth="1"/>
    <col min="30" max="30" width="10.50390625" style="0" bestFit="1" customWidth="1"/>
  </cols>
  <sheetData>
    <row r="1" spans="21:30" ht="14.25" thickBot="1">
      <c r="U1" s="2" t="s">
        <v>0</v>
      </c>
      <c r="V1" s="2"/>
      <c r="W1" s="2"/>
      <c r="AC1">
        <v>21</v>
      </c>
      <c r="AD1" s="27">
        <f ca="1">TODAY()</f>
        <v>42289</v>
      </c>
    </row>
    <row r="2" spans="16:29" ht="9" customHeight="1" thickTop="1">
      <c r="P2" s="7"/>
      <c r="Q2" s="7"/>
      <c r="R2" s="7"/>
      <c r="S2" s="7"/>
      <c r="AC2">
        <v>19</v>
      </c>
    </row>
    <row r="3" spans="6:26" ht="19.5" customHeight="1">
      <c r="F3" s="42" t="s">
        <v>18</v>
      </c>
      <c r="G3" s="42"/>
      <c r="H3" s="42"/>
      <c r="I3" s="42"/>
      <c r="J3" s="42"/>
      <c r="K3" s="42"/>
      <c r="L3" s="42"/>
      <c r="M3" s="42"/>
      <c r="N3" s="42"/>
      <c r="P3" s="16"/>
      <c r="Q3" s="16" t="s">
        <v>13</v>
      </c>
      <c r="R3" s="21"/>
      <c r="S3" t="s">
        <v>14</v>
      </c>
      <c r="T3" s="21"/>
      <c r="U3" t="s">
        <v>15</v>
      </c>
      <c r="V3" s="21"/>
      <c r="W3" t="s">
        <v>16</v>
      </c>
      <c r="Z3" t="s">
        <v>32</v>
      </c>
    </row>
    <row r="4" ht="15" customHeight="1">
      <c r="Z4" t="s">
        <v>33</v>
      </c>
    </row>
    <row r="5" spans="2:23" ht="18" customHeight="1">
      <c r="B5" s="35" t="s">
        <v>12</v>
      </c>
      <c r="C5" s="36"/>
      <c r="D5" s="36"/>
      <c r="E5" s="37"/>
      <c r="F5" s="52" t="s">
        <v>31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2:23" ht="18" customHeight="1">
      <c r="B6" s="38"/>
      <c r="C6" s="39"/>
      <c r="D6" s="39"/>
      <c r="E6" s="40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</row>
    <row r="7" spans="2:23" ht="18" customHeight="1">
      <c r="B7" s="35" t="s">
        <v>19</v>
      </c>
      <c r="C7" s="37"/>
      <c r="D7" s="47"/>
      <c r="E7" s="48"/>
      <c r="F7" s="35" t="s">
        <v>27</v>
      </c>
      <c r="G7" s="37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</row>
    <row r="8" spans="2:23" ht="18" customHeight="1">
      <c r="B8" s="38"/>
      <c r="C8" s="40"/>
      <c r="D8" s="49"/>
      <c r="E8" s="50"/>
      <c r="F8" s="38"/>
      <c r="G8" s="40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2:23" ht="22.5" customHeight="1">
      <c r="B9" s="33" t="s">
        <v>11</v>
      </c>
      <c r="C9" s="51"/>
      <c r="D9" s="51"/>
      <c r="E9" s="34"/>
      <c r="F9" s="62" t="s">
        <v>30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0"/>
      <c r="H11" s="17" t="s">
        <v>14</v>
      </c>
      <c r="I11" s="20"/>
      <c r="J11" s="17" t="s">
        <v>15</v>
      </c>
      <c r="K11" s="20"/>
      <c r="L11" s="17" t="s">
        <v>16</v>
      </c>
    </row>
    <row r="13" spans="2:23" ht="24.75" customHeight="1">
      <c r="B13" s="39" t="s">
        <v>21</v>
      </c>
      <c r="C13" s="39"/>
      <c r="D13" s="39"/>
      <c r="E13" s="39"/>
      <c r="F13" s="15" t="s">
        <v>26</v>
      </c>
      <c r="G13" s="44"/>
      <c r="H13" s="44"/>
      <c r="I13" s="44"/>
      <c r="J13" s="46" t="s">
        <v>22</v>
      </c>
      <c r="K13" s="4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1:20" ht="30" customHeight="1">
      <c r="K14" s="19" t="s">
        <v>1</v>
      </c>
      <c r="L14" s="41"/>
      <c r="M14" s="41"/>
      <c r="N14" s="41"/>
      <c r="O14" s="41"/>
      <c r="P14" s="41"/>
      <c r="Q14" s="41"/>
      <c r="R14" s="41"/>
      <c r="S14" s="41"/>
      <c r="T14" s="41"/>
    </row>
    <row r="15" spans="2:20" ht="24" customHeight="1">
      <c r="B15" s="43" t="s">
        <v>17</v>
      </c>
      <c r="C15" s="43"/>
      <c r="D15" s="43"/>
      <c r="E15" s="43"/>
      <c r="F15" s="43"/>
      <c r="G15" s="43"/>
      <c r="H15" s="12"/>
      <c r="I15" s="12"/>
      <c r="L15" s="7" t="s">
        <v>7</v>
      </c>
      <c r="N15" s="45"/>
      <c r="O15" s="45"/>
      <c r="P15" s="45"/>
      <c r="Q15" s="45"/>
      <c r="R15" s="45"/>
      <c r="S15" s="45"/>
      <c r="T15" s="7" t="s">
        <v>8</v>
      </c>
    </row>
    <row r="16" ht="16.5" customHeight="1"/>
    <row r="17" spans="4:6" ht="18.75" customHeight="1">
      <c r="D17" t="s">
        <v>2</v>
      </c>
      <c r="F17" s="22" t="s">
        <v>3</v>
      </c>
    </row>
    <row r="18" ht="18.75" customHeight="1">
      <c r="F18" t="s">
        <v>4</v>
      </c>
    </row>
    <row r="19" ht="18.75" customHeight="1">
      <c r="F19" t="s">
        <v>25</v>
      </c>
    </row>
    <row r="20" ht="18.75" customHeight="1">
      <c r="F20" t="s">
        <v>5</v>
      </c>
    </row>
    <row r="21" ht="18.75" customHeight="1">
      <c r="F21" t="s">
        <v>28</v>
      </c>
    </row>
    <row r="22" ht="18.75" customHeight="1">
      <c r="F22" t="s">
        <v>29</v>
      </c>
    </row>
    <row r="24" spans="2:23" ht="11.25" customHeight="1">
      <c r="B24" s="9" t="s">
        <v>6</v>
      </c>
      <c r="C24" s="28"/>
      <c r="D24" s="35" t="s">
        <v>23</v>
      </c>
      <c r="E24" s="36"/>
      <c r="F24" s="36"/>
      <c r="G24" s="36"/>
      <c r="H24" s="37"/>
      <c r="I24" s="35" t="s">
        <v>24</v>
      </c>
      <c r="J24" s="36"/>
      <c r="K24" s="36"/>
      <c r="L24" s="36"/>
      <c r="M24" s="37"/>
      <c r="N24" s="35" t="s">
        <v>37</v>
      </c>
      <c r="O24" s="37"/>
      <c r="P24" s="65" t="s">
        <v>40</v>
      </c>
      <c r="Q24" s="65"/>
      <c r="R24" s="65" t="s">
        <v>41</v>
      </c>
      <c r="S24" s="65"/>
      <c r="T24" s="8" t="s">
        <v>6</v>
      </c>
      <c r="U24" s="5"/>
      <c r="V24" s="8" t="s">
        <v>6</v>
      </c>
      <c r="W24" s="5"/>
    </row>
    <row r="25" spans="2:23" ht="16.5" customHeight="1">
      <c r="B25" s="10"/>
      <c r="C25" s="29"/>
      <c r="D25" s="38"/>
      <c r="E25" s="39"/>
      <c r="F25" s="39"/>
      <c r="G25" s="39"/>
      <c r="H25" s="40"/>
      <c r="I25" s="38"/>
      <c r="J25" s="39"/>
      <c r="K25" s="39"/>
      <c r="L25" s="39"/>
      <c r="M25" s="40"/>
      <c r="N25" s="23" t="s">
        <v>38</v>
      </c>
      <c r="O25" s="24" t="s">
        <v>39</v>
      </c>
      <c r="P25" s="65"/>
      <c r="Q25" s="65"/>
      <c r="R25" s="65"/>
      <c r="S25" s="65"/>
      <c r="T25" s="3" t="s">
        <v>9</v>
      </c>
      <c r="U25" s="6"/>
      <c r="V25" s="3" t="s">
        <v>10</v>
      </c>
      <c r="W25" s="13"/>
    </row>
    <row r="26" spans="2:27" ht="54.75" customHeight="1">
      <c r="B26" s="11"/>
      <c r="C26" s="25"/>
      <c r="D26" s="30"/>
      <c r="E26" s="31"/>
      <c r="F26" s="31"/>
      <c r="G26" s="31"/>
      <c r="H26" s="32"/>
      <c r="I26" s="30"/>
      <c r="J26" s="31"/>
      <c r="K26" s="31"/>
      <c r="L26" s="31"/>
      <c r="M26" s="32"/>
      <c r="N26" s="26"/>
      <c r="O26" s="26"/>
      <c r="P26" s="66"/>
      <c r="Q26" s="67"/>
      <c r="R26" s="66"/>
      <c r="S26" s="67"/>
      <c r="T26" s="33"/>
      <c r="U26" s="34"/>
      <c r="V26" s="33"/>
      <c r="W26" s="34"/>
      <c r="Z26" s="70">
        <f>D26</f>
        <v>0</v>
      </c>
      <c r="AA26" s="70">
        <f>I26</f>
        <v>0</v>
      </c>
    </row>
    <row r="27" spans="2:27" ht="54.75" customHeight="1">
      <c r="B27" s="11"/>
      <c r="C27" s="25"/>
      <c r="D27" s="30"/>
      <c r="E27" s="31"/>
      <c r="F27" s="31"/>
      <c r="G27" s="31"/>
      <c r="H27" s="32"/>
      <c r="I27" s="30"/>
      <c r="J27" s="31"/>
      <c r="K27" s="31"/>
      <c r="L27" s="31"/>
      <c r="M27" s="32"/>
      <c r="N27" s="26"/>
      <c r="O27" s="26"/>
      <c r="P27" s="66"/>
      <c r="Q27" s="67"/>
      <c r="R27" s="66"/>
      <c r="S27" s="67"/>
      <c r="T27" s="33"/>
      <c r="U27" s="34"/>
      <c r="V27" s="33"/>
      <c r="W27" s="34"/>
      <c r="Z27" s="70">
        <f>D27</f>
        <v>0</v>
      </c>
      <c r="AA27" s="70">
        <f>I27</f>
        <v>0</v>
      </c>
    </row>
    <row r="28" spans="2:27" ht="54.75" customHeight="1">
      <c r="B28" s="11"/>
      <c r="C28" s="25"/>
      <c r="D28" s="30"/>
      <c r="E28" s="31"/>
      <c r="F28" s="31"/>
      <c r="G28" s="31"/>
      <c r="H28" s="32"/>
      <c r="I28" s="30"/>
      <c r="J28" s="31"/>
      <c r="K28" s="31"/>
      <c r="L28" s="31"/>
      <c r="M28" s="32"/>
      <c r="N28" s="26"/>
      <c r="O28" s="26"/>
      <c r="P28" s="66"/>
      <c r="Q28" s="67"/>
      <c r="R28" s="66"/>
      <c r="S28" s="67"/>
      <c r="T28" s="33"/>
      <c r="U28" s="34"/>
      <c r="V28" s="33"/>
      <c r="W28" s="34"/>
      <c r="Z28" s="70">
        <f>D28</f>
        <v>0</v>
      </c>
      <c r="AA28" s="70">
        <f>I28</f>
        <v>0</v>
      </c>
    </row>
    <row r="29" spans="2:27" ht="54.75" customHeight="1">
      <c r="B29" s="11"/>
      <c r="C29" s="25"/>
      <c r="D29" s="30"/>
      <c r="E29" s="31"/>
      <c r="F29" s="31"/>
      <c r="G29" s="31"/>
      <c r="H29" s="32"/>
      <c r="I29" s="30"/>
      <c r="J29" s="31"/>
      <c r="K29" s="31"/>
      <c r="L29" s="31"/>
      <c r="M29" s="32"/>
      <c r="N29" s="26"/>
      <c r="O29" s="26"/>
      <c r="P29" s="66"/>
      <c r="Q29" s="67"/>
      <c r="R29" s="66"/>
      <c r="S29" s="67"/>
      <c r="T29" s="33"/>
      <c r="U29" s="34"/>
      <c r="V29" s="33"/>
      <c r="W29" s="34"/>
      <c r="Z29" s="70">
        <f>D29</f>
        <v>0</v>
      </c>
      <c r="AA29" s="70">
        <f>I29</f>
        <v>0</v>
      </c>
    </row>
    <row r="30" spans="2:27" ht="54.75" customHeight="1">
      <c r="B30" s="11"/>
      <c r="C30" s="25"/>
      <c r="D30" s="30"/>
      <c r="E30" s="31"/>
      <c r="F30" s="31"/>
      <c r="G30" s="31"/>
      <c r="H30" s="32"/>
      <c r="I30" s="30"/>
      <c r="J30" s="31"/>
      <c r="K30" s="31"/>
      <c r="L30" s="31"/>
      <c r="M30" s="32"/>
      <c r="N30" s="26"/>
      <c r="O30" s="26"/>
      <c r="P30" s="66"/>
      <c r="Q30" s="67"/>
      <c r="R30" s="66"/>
      <c r="S30" s="67"/>
      <c r="T30" s="33"/>
      <c r="U30" s="34"/>
      <c r="V30" s="33"/>
      <c r="W30" s="34"/>
      <c r="Z30" s="70">
        <f>D30</f>
        <v>0</v>
      </c>
      <c r="AA30" s="70">
        <f>I30</f>
        <v>0</v>
      </c>
    </row>
    <row r="31" spans="2:27" ht="54.75" customHeight="1">
      <c r="B31" s="11"/>
      <c r="C31" s="25"/>
      <c r="D31" s="30"/>
      <c r="E31" s="31"/>
      <c r="F31" s="31"/>
      <c r="G31" s="31"/>
      <c r="H31" s="32"/>
      <c r="I31" s="30"/>
      <c r="J31" s="31"/>
      <c r="K31" s="31"/>
      <c r="L31" s="31"/>
      <c r="M31" s="32"/>
      <c r="N31" s="26"/>
      <c r="O31" s="26"/>
      <c r="P31" s="66"/>
      <c r="Q31" s="67"/>
      <c r="R31" s="66"/>
      <c r="S31" s="67"/>
      <c r="T31" s="33"/>
      <c r="U31" s="34"/>
      <c r="V31" s="33"/>
      <c r="W31" s="34"/>
      <c r="Z31" s="70">
        <f>D31</f>
        <v>0</v>
      </c>
      <c r="AA31" s="70">
        <f>I31</f>
        <v>0</v>
      </c>
    </row>
    <row r="32" spans="2:23" ht="54.75" customHeight="1">
      <c r="B32" s="33" t="s">
        <v>34</v>
      </c>
      <c r="C32" s="34"/>
      <c r="D32" s="30" t="s">
        <v>35</v>
      </c>
      <c r="E32" s="31"/>
      <c r="F32" s="31"/>
      <c r="G32" s="31"/>
      <c r="H32" s="32"/>
      <c r="I32" s="30" t="s">
        <v>36</v>
      </c>
      <c r="J32" s="31"/>
      <c r="K32" s="31"/>
      <c r="L32" s="31"/>
      <c r="M32" s="32"/>
      <c r="N32" s="26">
        <v>3</v>
      </c>
      <c r="O32" s="26">
        <v>1</v>
      </c>
      <c r="P32" s="68">
        <f>DATE(YEAR(AD1)-20,MONTH(AD1)+3,DAY(AD1))</f>
        <v>35076</v>
      </c>
      <c r="Q32" s="69"/>
      <c r="R32" s="68">
        <f>DATE(YEAR(AD1)-18,MONTH(AD1),DAY(AD1)-10)</f>
        <v>35705</v>
      </c>
      <c r="S32" s="69"/>
      <c r="T32" s="33"/>
      <c r="U32" s="34"/>
      <c r="V32" s="33"/>
      <c r="W32" s="34"/>
    </row>
  </sheetData>
  <sheetProtection/>
  <mergeCells count="65">
    <mergeCell ref="P30:Q30"/>
    <mergeCell ref="R30:S30"/>
    <mergeCell ref="B32:C32"/>
    <mergeCell ref="N24:O24"/>
    <mergeCell ref="P24:Q25"/>
    <mergeCell ref="R24:S25"/>
    <mergeCell ref="P26:Q26"/>
    <mergeCell ref="R26:S26"/>
    <mergeCell ref="P27:Q27"/>
    <mergeCell ref="R27:S27"/>
    <mergeCell ref="D32:H32"/>
    <mergeCell ref="I32:M32"/>
    <mergeCell ref="B5:E6"/>
    <mergeCell ref="B9:E9"/>
    <mergeCell ref="F5:W6"/>
    <mergeCell ref="F7:G8"/>
    <mergeCell ref="H7:W8"/>
    <mergeCell ref="F9:W9"/>
    <mergeCell ref="G13:I13"/>
    <mergeCell ref="J13:K13"/>
    <mergeCell ref="T32:U32"/>
    <mergeCell ref="V32:W32"/>
    <mergeCell ref="D24:H25"/>
    <mergeCell ref="D7:E8"/>
    <mergeCell ref="P31:Q31"/>
    <mergeCell ref="R31:S31"/>
    <mergeCell ref="P32:Q32"/>
    <mergeCell ref="R32:S32"/>
    <mergeCell ref="I24:M25"/>
    <mergeCell ref="I29:M29"/>
    <mergeCell ref="I30:M30"/>
    <mergeCell ref="L14:T14"/>
    <mergeCell ref="F3:N3"/>
    <mergeCell ref="B15:G15"/>
    <mergeCell ref="B13:E13"/>
    <mergeCell ref="L13:W13"/>
    <mergeCell ref="B7:C8"/>
    <mergeCell ref="N15:S15"/>
    <mergeCell ref="V26:W26"/>
    <mergeCell ref="V27:W27"/>
    <mergeCell ref="I31:M31"/>
    <mergeCell ref="I26:M26"/>
    <mergeCell ref="I27:M27"/>
    <mergeCell ref="I28:M28"/>
    <mergeCell ref="P28:Q28"/>
    <mergeCell ref="R28:S28"/>
    <mergeCell ref="P29:Q29"/>
    <mergeCell ref="R29:S29"/>
    <mergeCell ref="V31:W31"/>
    <mergeCell ref="T31:U31"/>
    <mergeCell ref="V28:W28"/>
    <mergeCell ref="V29:W29"/>
    <mergeCell ref="V30:W30"/>
    <mergeCell ref="T26:U26"/>
    <mergeCell ref="T27:U27"/>
    <mergeCell ref="T28:U28"/>
    <mergeCell ref="T29:U29"/>
    <mergeCell ref="T30:U30"/>
    <mergeCell ref="C24:C25"/>
    <mergeCell ref="D29:H29"/>
    <mergeCell ref="D30:H30"/>
    <mergeCell ref="D26:H26"/>
    <mergeCell ref="D27:H27"/>
    <mergeCell ref="D31:H31"/>
    <mergeCell ref="D28:H2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2015-10-12T08:32:35Z</dcterms:modified>
  <cp:category/>
  <cp:version/>
  <cp:contentType/>
  <cp:contentStatus/>
</cp:coreProperties>
</file>